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0" windowHeight="7730"/>
  </bookViews>
  <sheets>
    <sheet name="模板" sheetId="5" r:id="rId1"/>
  </sheets>
  <definedNames>
    <definedName name="_xlnm._FilterDatabase" localSheetId="0" hidden="1">模板!$A$6:$J$34</definedName>
    <definedName name="Calendar10Month" localSheetId="0">#REF!</definedName>
    <definedName name="Calendar10Month">#REF!</definedName>
    <definedName name="Calendar10MonthOption" localSheetId="0">MATCH(模板!Calendar10Month,Months,0)</definedName>
    <definedName name="Calendar10MonthOption">MATCH(Calendar10Month,Months,0)</definedName>
    <definedName name="Calendar10Year" localSheetId="0">#REF!</definedName>
    <definedName name="Calendar10Year">#REF!</definedName>
    <definedName name="Calendar1Month" localSheetId="0">#REF!</definedName>
    <definedName name="Calendar1Month">#REF!</definedName>
    <definedName name="Calendar1MonthOption" localSheetId="0">MATCH(模板!Calendar1Month,Months,0)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MATCH(模板!Calendar2Month,Months,0)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MATCH(模板!Calendar3Month,Months,0)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MATCH(模板!Calendar4Month,Months,0)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MATCH(模板!Calendar5Month,Months,0)</definedName>
    <definedName name="Calendar5MonthOption">MATCH(Calendar5Month,Months,0)</definedName>
    <definedName name="Calendar5Year" localSheetId="0">#REF!</definedName>
    <definedName name="Calendar5Year">#REF!</definedName>
    <definedName name="Calendar61Month" localSheetId="0">#REF!</definedName>
    <definedName name="Calendar61Month">#REF!</definedName>
    <definedName name="Calendar6Month" localSheetId="0">#REF!</definedName>
    <definedName name="Calendar6Month">#REF!</definedName>
    <definedName name="Calendar6MonthOption" localSheetId="0">MATCH(模板!Calendar6Month,Months,0)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MATCH(模板!Calendar7Month,Months,0)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MATCH(模板!Calendar8Month,Months,0)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MATCH(模板!Calendar9Month,Months,0)</definedName>
    <definedName name="Calendar9MonthOption">MATCH(Calendar9Month,Months,0)</definedName>
    <definedName name="Calendar9Year" localSheetId="0">#REF!</definedName>
    <definedName name="Calendar9Year">#REF!</definedName>
    <definedName name="Days">{0,1,2,3,4,5,6}</definedName>
    <definedName name="Months">{"一月","二月","三月","四月","五月","六月","七月","八月","九月","十月","十一月","十二月"}</definedName>
    <definedName name="nijianguo" localSheetId="0">#REF!</definedName>
    <definedName name="nijianguo">#REF!</definedName>
    <definedName name="_xlnm.Print_Titles" localSheetId="0">模板!$1:$6</definedName>
    <definedName name="qn" localSheetId="0">MATCH(模板!WeekStart,Weekdays,0)+10</definedName>
    <definedName name="qn">MATCH(WeekStart,Weekdays,0)+10</definedName>
    <definedName name="U_123" localSheetId="0">#REF!</definedName>
    <definedName name="U_123">#REF!</definedName>
    <definedName name="weekday" localSheetId="0">#REF!</definedName>
    <definedName name="weekday">#REF!</definedName>
    <definedName name="WeekdayOption" localSheetId="0">MATCH(模板!WeekStart,Weekdays,0)+10</definedName>
    <definedName name="WeekdayOption">MATCH(WeekStart,Weekdays,0)+10</definedName>
    <definedName name="Weekdays">{"星期日","星期一","星期二","星期三","星期四","星期五","星期六"}</definedName>
    <definedName name="WeekStart" localSheetId="0">#REF!</definedName>
    <definedName name="WeekStart">#REF!</definedName>
    <definedName name="WeekStartValue" localSheetId="0">IF(模板!WeekStart="星期一",2,1)</definedName>
    <definedName name="WeekStartValue">IF(WeekStart="星期一",2,1)</definedName>
  </definedNames>
  <calcPr calcId="144525"/>
</workbook>
</file>

<file path=xl/sharedStrings.xml><?xml version="1.0" encoding="utf-8"?>
<sst xmlns="http://schemas.openxmlformats.org/spreadsheetml/2006/main" count="209" uniqueCount="55">
  <si>
    <t>《细胞生物学（三）》课程教学日历</t>
  </si>
  <si>
    <t>选课课号：</t>
  </si>
  <si>
    <t>BSDC1016</t>
  </si>
  <si>
    <t>学期：</t>
  </si>
  <si>
    <t>2021-2022第二学期</t>
  </si>
  <si>
    <t>主讲教师</t>
  </si>
  <si>
    <t>沈颂东</t>
  </si>
  <si>
    <t>授课对象（班级）</t>
  </si>
  <si>
    <t>20巴斯德英才班</t>
  </si>
  <si>
    <t>理论：</t>
  </si>
  <si>
    <t>54</t>
  </si>
  <si>
    <t>学时</t>
  </si>
  <si>
    <t>实验：</t>
  </si>
  <si>
    <t>0</t>
  </si>
  <si>
    <t>教材</t>
  </si>
  <si>
    <t xml:space="preserve">Gerald Karp，Cell and Molecular Biology (6th Edition) </t>
  </si>
  <si>
    <t>选课人数:</t>
  </si>
  <si>
    <t>26</t>
  </si>
  <si>
    <t>人</t>
  </si>
  <si>
    <t>周次</t>
  </si>
  <si>
    <t>上课
日期</t>
  </si>
  <si>
    <t>星期几</t>
  </si>
  <si>
    <t>节次</t>
  </si>
  <si>
    <t>授课
形式</t>
  </si>
  <si>
    <t>教学内容</t>
  </si>
  <si>
    <t>上课
地点</t>
  </si>
  <si>
    <t>任课
教师</t>
  </si>
  <si>
    <t>教师
职称</t>
  </si>
  <si>
    <t>备注</t>
  </si>
  <si>
    <t>一</t>
  </si>
  <si>
    <t>1-2</t>
  </si>
  <si>
    <t>理论课</t>
  </si>
  <si>
    <t>Introduction to Cell Biology</t>
  </si>
  <si>
    <t>301幢1312</t>
  </si>
  <si>
    <t>教授</t>
  </si>
  <si>
    <t>五</t>
  </si>
  <si>
    <t>5-6</t>
  </si>
  <si>
    <t>The Chemical Basis of Life</t>
  </si>
  <si>
    <t>Membrane Structure and Function</t>
  </si>
  <si>
    <t>Membrane Transport</t>
  </si>
  <si>
    <t>Intracellular Compartments</t>
  </si>
  <si>
    <t>DNA and Chromosomes</t>
  </si>
  <si>
    <t>Protein Sorting</t>
  </si>
  <si>
    <t>Vesicular Transport</t>
  </si>
  <si>
    <t>Mitochondrion and Energy</t>
  </si>
  <si>
    <t>Cell Junction</t>
  </si>
  <si>
    <t>Cytoskeleton</t>
  </si>
  <si>
    <t>Cell-Cycle Control</t>
  </si>
  <si>
    <t>Cell Differentiation</t>
  </si>
  <si>
    <t>Cell Apoptosis</t>
  </si>
  <si>
    <t>Signal Transduction</t>
  </si>
  <si>
    <t>考试</t>
  </si>
  <si>
    <t>学院院长：</t>
  </si>
  <si>
    <t>教研室主任：</t>
  </si>
  <si>
    <t>填表日期：</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</si>
</sst>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m&quot;月&quot;d&quot;日&quot;;@"/>
  </numFmts>
  <fonts count="27">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5"/>
      <color theme="1"/>
      <name val="等线"/>
      <charset val="134"/>
    </font>
    <font>
      <sz val="10"/>
      <color indexed="8"/>
      <name val="等线"/>
      <charset val="134"/>
      <scheme val="minor"/>
    </font>
    <font>
      <b/>
      <sz val="11"/>
      <color theme="3"/>
      <name val="等线"/>
      <charset val="134"/>
      <scheme val="minor"/>
    </font>
    <font>
      <b/>
      <sz val="18"/>
      <color theme="3"/>
      <name val="等线"/>
      <charset val="134"/>
      <scheme val="minor"/>
    </font>
    <font>
      <sz val="11"/>
      <color rgb="FFFF0000"/>
      <name val="等线"/>
      <charset val="0"/>
      <scheme val="minor"/>
    </font>
    <font>
      <i/>
      <sz val="11"/>
      <color rgb="FF7F7F7F"/>
      <name val="等线"/>
      <charset val="0"/>
      <scheme val="minor"/>
    </font>
    <font>
      <sz val="11"/>
      <color theme="1"/>
      <name val="等线"/>
      <charset val="0"/>
      <scheme val="minor"/>
    </font>
    <font>
      <u/>
      <sz val="11"/>
      <color rgb="FF800080"/>
      <name val="等线"/>
      <charset val="0"/>
      <scheme val="minor"/>
    </font>
    <font>
      <u/>
      <sz val="11"/>
      <color rgb="FF0000FF"/>
      <name val="等线"/>
      <charset val="0"/>
      <scheme val="minor"/>
    </font>
    <font>
      <sz val="11"/>
      <color rgb="FF3F3F76"/>
      <name val="等线"/>
      <charset val="0"/>
      <scheme val="minor"/>
    </font>
    <font>
      <sz val="11"/>
      <color theme="0"/>
      <name val="等线"/>
      <charset val="0"/>
      <scheme val="minor"/>
    </font>
    <font>
      <sz val="9"/>
      <name val="等线 Light"/>
      <charset val="134"/>
      <scheme val="major"/>
    </font>
    <font>
      <b/>
      <sz val="11"/>
      <color rgb="FFFA7D00"/>
      <name val="等线"/>
      <charset val="0"/>
      <scheme val="minor"/>
    </font>
    <font>
      <b/>
      <sz val="11"/>
      <color theme="1"/>
      <name val="等线"/>
      <charset val="0"/>
      <scheme val="minor"/>
    </font>
    <font>
      <sz val="11"/>
      <color rgb="FF9C0006"/>
      <name val="等线"/>
      <charset val="0"/>
      <scheme val="minor"/>
    </font>
    <font>
      <b/>
      <sz val="11"/>
      <color rgb="FF3F3F3F"/>
      <name val="等线"/>
      <charset val="0"/>
      <scheme val="minor"/>
    </font>
    <font>
      <b/>
      <sz val="13"/>
      <color theme="3"/>
      <name val="等线"/>
      <charset val="134"/>
      <scheme val="minor"/>
    </font>
    <font>
      <b/>
      <sz val="15"/>
      <color theme="3"/>
      <name val="等线"/>
      <charset val="134"/>
      <scheme val="minor"/>
    </font>
    <font>
      <sz val="11"/>
      <color rgb="FF9C6500"/>
      <name val="等线"/>
      <charset val="0"/>
      <scheme val="minor"/>
    </font>
    <font>
      <b/>
      <sz val="11"/>
      <color rgb="FFFFFFFF"/>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2F2F2"/>
        <bgColor indexed="64"/>
      </patternFill>
    </fill>
    <fill>
      <patternFill patternType="solid">
        <fgColor theme="8"/>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s>
  <borders count="37">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4" fillId="4"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34" applyNumberFormat="0" applyFont="0" applyAlignment="0" applyProtection="0">
      <alignment vertical="center"/>
    </xf>
    <xf numFmtId="0" fontId="15" fillId="17" borderId="0" applyNumberFormat="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33" applyNumberFormat="0" applyFill="0" applyAlignment="0" applyProtection="0">
      <alignment vertical="center"/>
    </xf>
    <xf numFmtId="0" fontId="21" fillId="0" borderId="33" applyNumberFormat="0" applyFill="0" applyAlignment="0" applyProtection="0">
      <alignment vertical="center"/>
    </xf>
    <xf numFmtId="0" fontId="15" fillId="19" borderId="0" applyNumberFormat="0" applyBorder="0" applyAlignment="0" applyProtection="0">
      <alignment vertical="center"/>
    </xf>
    <xf numFmtId="0" fontId="7" fillId="0" borderId="29" applyNumberFormat="0" applyFill="0" applyAlignment="0" applyProtection="0">
      <alignment vertical="center"/>
    </xf>
    <xf numFmtId="0" fontId="15" fillId="20" borderId="0" applyNumberFormat="0" applyBorder="0" applyAlignment="0" applyProtection="0">
      <alignment vertical="center"/>
    </xf>
    <xf numFmtId="0" fontId="20" fillId="6" borderId="32" applyNumberFormat="0" applyAlignment="0" applyProtection="0">
      <alignment vertical="center"/>
    </xf>
    <xf numFmtId="0" fontId="17" fillId="6" borderId="30" applyNumberFormat="0" applyAlignment="0" applyProtection="0">
      <alignment vertical="center"/>
    </xf>
    <xf numFmtId="0" fontId="24" fillId="21" borderId="35" applyNumberFormat="0" applyAlignment="0" applyProtection="0">
      <alignment vertical="center"/>
    </xf>
    <xf numFmtId="0" fontId="11" fillId="23" borderId="0" applyNumberFormat="0" applyBorder="0" applyAlignment="0" applyProtection="0">
      <alignment vertical="center"/>
    </xf>
    <xf numFmtId="0" fontId="15" fillId="16" borderId="0" applyNumberFormat="0" applyBorder="0" applyAlignment="0" applyProtection="0">
      <alignment vertical="center"/>
    </xf>
    <xf numFmtId="0" fontId="25" fillId="0" borderId="36" applyNumberFormat="0" applyFill="0" applyAlignment="0" applyProtection="0">
      <alignment vertical="center"/>
    </xf>
    <xf numFmtId="0" fontId="18" fillId="0" borderId="31" applyNumberFormat="0" applyFill="0" applyAlignment="0" applyProtection="0">
      <alignment vertical="center"/>
    </xf>
    <xf numFmtId="0" fontId="26" fillId="27" borderId="0" applyNumberFormat="0" applyBorder="0" applyAlignment="0" applyProtection="0">
      <alignment vertical="center"/>
    </xf>
    <xf numFmtId="0" fontId="23" fillId="18" borderId="0" applyNumberFormat="0" applyBorder="0" applyAlignment="0" applyProtection="0">
      <alignment vertical="center"/>
    </xf>
    <xf numFmtId="0" fontId="11" fillId="10" borderId="0" applyNumberFormat="0" applyBorder="0" applyAlignment="0" applyProtection="0">
      <alignment vertical="center"/>
    </xf>
    <xf numFmtId="0" fontId="15" fillId="26" borderId="0" applyNumberFormat="0" applyBorder="0" applyAlignment="0" applyProtection="0">
      <alignment vertical="center"/>
    </xf>
    <xf numFmtId="0" fontId="11" fillId="25" borderId="0" applyNumberFormat="0" applyBorder="0" applyAlignment="0" applyProtection="0">
      <alignment vertical="center"/>
    </xf>
    <xf numFmtId="0" fontId="11" fillId="2" borderId="0" applyNumberFormat="0" applyBorder="0" applyAlignment="0" applyProtection="0">
      <alignment vertical="center"/>
    </xf>
    <xf numFmtId="0" fontId="11" fillId="8" borderId="0" applyNumberFormat="0" applyBorder="0" applyAlignment="0" applyProtection="0">
      <alignment vertical="center"/>
    </xf>
    <xf numFmtId="0" fontId="11" fillId="28" borderId="0" applyNumberFormat="0" applyBorder="0" applyAlignment="0" applyProtection="0">
      <alignment vertical="center"/>
    </xf>
    <xf numFmtId="0" fontId="15" fillId="13" borderId="0" applyNumberFormat="0" applyBorder="0" applyAlignment="0" applyProtection="0">
      <alignment vertical="center"/>
    </xf>
    <xf numFmtId="0" fontId="16" fillId="0" borderId="0" applyFill="0" applyBorder="0" applyProtection="0">
      <alignment horizontal="left" indent="1"/>
    </xf>
    <xf numFmtId="0" fontId="15" fillId="30" borderId="0" applyNumberFormat="0" applyBorder="0" applyAlignment="0" applyProtection="0">
      <alignment vertical="center"/>
    </xf>
    <xf numFmtId="0" fontId="11" fillId="31" borderId="0" applyNumberFormat="0" applyBorder="0" applyAlignment="0" applyProtection="0">
      <alignment vertical="center"/>
    </xf>
    <xf numFmtId="0" fontId="11" fillId="29" borderId="0" applyNumberFormat="0" applyBorder="0" applyAlignment="0" applyProtection="0">
      <alignment vertical="center"/>
    </xf>
    <xf numFmtId="0" fontId="15" fillId="7" borderId="0" applyNumberFormat="0" applyBorder="0" applyAlignment="0" applyProtection="0">
      <alignment vertical="center"/>
    </xf>
    <xf numFmtId="0" fontId="0" fillId="0" borderId="0">
      <alignment vertical="center"/>
    </xf>
    <xf numFmtId="0" fontId="11" fillId="24" borderId="0" applyNumberFormat="0" applyBorder="0" applyAlignment="0" applyProtection="0">
      <alignment vertical="center"/>
    </xf>
    <xf numFmtId="0" fontId="15" fillId="12" borderId="0" applyNumberFormat="0" applyBorder="0" applyAlignment="0" applyProtection="0">
      <alignment vertical="center"/>
    </xf>
    <xf numFmtId="0" fontId="15" fillId="22" borderId="0" applyNumberFormat="0" applyBorder="0" applyAlignment="0" applyProtection="0">
      <alignment vertical="center"/>
    </xf>
    <xf numFmtId="0" fontId="11" fillId="32" borderId="0" applyNumberFormat="0" applyBorder="0" applyAlignment="0" applyProtection="0">
      <alignment vertical="center"/>
    </xf>
    <xf numFmtId="0" fontId="15" fillId="5" borderId="0" applyNumberFormat="0" applyBorder="0" applyAlignment="0" applyProtection="0">
      <alignment vertical="center"/>
    </xf>
    <xf numFmtId="0" fontId="0" fillId="0" borderId="0">
      <alignment vertical="center"/>
    </xf>
  </cellStyleXfs>
  <cellXfs count="69">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1" fillId="0" borderId="4" xfId="45" applyNumberFormat="1" applyFont="1" applyFill="1" applyBorder="1" applyAlignment="1">
      <alignment horizontal="center" vertical="center" wrapText="1"/>
    </xf>
    <xf numFmtId="49" fontId="1"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1" fillId="0" borderId="15" xfId="45" applyNumberFormat="1" applyFont="1" applyFill="1" applyBorder="1" applyAlignment="1">
      <alignment horizontal="left" vertical="center" wrapText="1"/>
    </xf>
    <xf numFmtId="49" fontId="1" fillId="0" borderId="16" xfId="45" applyNumberFormat="1" applyFont="1" applyFill="1" applyBorder="1" applyAlignment="1">
      <alignment horizontal="left" vertical="center" wrapText="1"/>
    </xf>
    <xf numFmtId="49" fontId="1"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10" xfId="45" applyFont="1" applyFill="1" applyBorder="1" applyAlignment="1">
      <alignment horizontal="center" vertical="center" wrapText="1"/>
    </xf>
    <xf numFmtId="176" fontId="2" fillId="0" borderId="10" xfId="45" applyNumberFormat="1" applyFont="1" applyFill="1" applyBorder="1" applyAlignment="1">
      <alignment horizontal="left" vertical="center" shrinkToFit="1"/>
    </xf>
    <xf numFmtId="49" fontId="2" fillId="0" borderId="10" xfId="45" applyNumberFormat="1" applyFont="1" applyFill="1" applyBorder="1" applyAlignment="1">
      <alignment horizontal="center" vertical="center" shrinkToFit="1"/>
    </xf>
    <xf numFmtId="0" fontId="2" fillId="0" borderId="10" xfId="45" applyFont="1" applyFill="1" applyBorder="1" applyAlignment="1">
      <alignment horizontal="center" vertical="center" wrapText="1" shrinkToFit="1"/>
    </xf>
    <xf numFmtId="0" fontId="2" fillId="0" borderId="10" xfId="51" applyFont="1" applyFill="1" applyBorder="1" applyAlignment="1">
      <alignment horizontal="center" vertical="center" wrapText="1"/>
    </xf>
    <xf numFmtId="0" fontId="5" fillId="0" borderId="10" xfId="0" applyFont="1" applyBorder="1" applyAlignment="1">
      <alignment horizontal="justify" vertical="center"/>
    </xf>
    <xf numFmtId="176" fontId="6" fillId="0" borderId="10" xfId="45" applyNumberFormat="1" applyFont="1" applyFill="1" applyBorder="1" applyAlignment="1">
      <alignment horizontal="left" vertical="center" wrapText="1" shrinkToFit="1"/>
    </xf>
    <xf numFmtId="0" fontId="2" fillId="0" borderId="19" xfId="45" applyFont="1" applyFill="1" applyBorder="1" applyAlignment="1">
      <alignment horizontal="center" vertical="center" wrapText="1"/>
    </xf>
    <xf numFmtId="176" fontId="6" fillId="0" borderId="20" xfId="45" applyNumberFormat="1" applyFont="1" applyFill="1" applyBorder="1" applyAlignment="1">
      <alignment horizontal="left" vertical="center" wrapText="1" shrinkToFit="1"/>
    </xf>
    <xf numFmtId="49" fontId="6" fillId="0" borderId="20" xfId="45" applyNumberFormat="1" applyFont="1" applyFill="1" applyBorder="1" applyAlignment="1">
      <alignment vertical="center" wrapText="1" shrinkToFit="1"/>
    </xf>
    <xf numFmtId="49" fontId="6" fillId="0" borderId="20" xfId="45" applyNumberFormat="1" applyFont="1" applyFill="1" applyBorder="1" applyAlignment="1">
      <alignment horizontal="center" vertical="center" wrapText="1" shrinkToFit="1"/>
    </xf>
    <xf numFmtId="49" fontId="6" fillId="0" borderId="20" xfId="45" applyNumberFormat="1" applyFont="1" applyFill="1" applyBorder="1" applyAlignment="1">
      <alignment horizontal="left" vertical="center" wrapText="1" shrinkToFit="1"/>
    </xf>
    <xf numFmtId="49" fontId="6" fillId="0" borderId="20" xfId="45" applyNumberFormat="1" applyFont="1" applyFill="1" applyBorder="1" applyAlignment="1">
      <alignment horizontal="left"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1" xfId="45" applyNumberFormat="1" applyFont="1" applyFill="1" applyBorder="1" applyAlignment="1">
      <alignment horizontal="center" vertical="center" wrapText="1"/>
    </xf>
    <xf numFmtId="49" fontId="1" fillId="0" borderId="8"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3" xfId="45" applyNumberFormat="1" applyFont="1" applyFill="1" applyBorder="1" applyAlignment="1">
      <alignment vertical="center" wrapText="1"/>
    </xf>
    <xf numFmtId="49" fontId="1" fillId="0" borderId="16" xfId="45" applyNumberFormat="1" applyFont="1" applyFill="1" applyBorder="1" applyAlignment="1">
      <alignment vertical="center" wrapText="1"/>
    </xf>
    <xf numFmtId="49" fontId="2" fillId="0" borderId="24" xfId="45" applyNumberFormat="1" applyFont="1" applyFill="1" applyBorder="1" applyAlignment="1">
      <alignment horizontal="center" vertical="center" wrapText="1"/>
    </xf>
    <xf numFmtId="0" fontId="1" fillId="0" borderId="25" xfId="45" applyFont="1" applyFill="1" applyBorder="1" applyAlignment="1">
      <alignment horizontal="center" vertical="center" wrapText="1"/>
    </xf>
    <xf numFmtId="0" fontId="1" fillId="0" borderId="26" xfId="45" applyFont="1" applyFill="1" applyBorder="1" applyAlignment="1">
      <alignment horizontal="center" vertical="center" wrapText="1"/>
    </xf>
    <xf numFmtId="49" fontId="6" fillId="0" borderId="27" xfId="45" applyNumberFormat="1" applyFont="1" applyFill="1" applyBorder="1" applyAlignment="1">
      <alignment horizontal="left" vertical="center" wrapText="1"/>
    </xf>
    <xf numFmtId="49" fontId="6" fillId="0" borderId="28" xfId="45"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showGridLines="0" tabSelected="1" zoomScale="110" zoomScaleNormal="110" workbookViewId="0">
      <pane xSplit="10" ySplit="6" topLeftCell="K7" activePane="bottomRight" state="frozenSplit"/>
      <selection/>
      <selection pane="topRight"/>
      <selection pane="bottomLeft"/>
      <selection pane="bottomRight" activeCell="C2" sqref="C2:F2"/>
    </sheetView>
  </sheetViews>
  <sheetFormatPr defaultColWidth="6.88333333333333" defaultRowHeight="30" customHeight="1"/>
  <cols>
    <col min="1" max="1" width="3.93333333333333" style="3" customWidth="1"/>
    <col min="2" max="2" width="7.34166666666667" style="4" customWidth="1"/>
    <col min="3" max="3" width="4.63333333333333" style="5" customWidth="1"/>
    <col min="4" max="4" width="4.39166666666667" style="5" customWidth="1"/>
    <col min="5" max="5" width="5.90833333333333" style="6" customWidth="1"/>
    <col min="6" max="6" width="30.25" style="7" customWidth="1"/>
    <col min="7" max="7" width="9.75" style="3" customWidth="1"/>
    <col min="8" max="8" width="8.38333333333333" style="3" customWidth="1"/>
    <col min="9" max="9" width="7.38333333333333" style="3" customWidth="1"/>
    <col min="10" max="10" width="4.61666666666667" style="3" customWidth="1"/>
    <col min="11" max="16384" width="6.88333333333333" style="7"/>
  </cols>
  <sheetData>
    <row r="1" s="1" customFormat="1" ht="39.75" customHeight="1" spans="1:10">
      <c r="A1" s="8" t="s">
        <v>0</v>
      </c>
      <c r="B1" s="9"/>
      <c r="C1" s="8"/>
      <c r="D1" s="8"/>
      <c r="E1" s="8"/>
      <c r="F1" s="8"/>
      <c r="G1" s="8"/>
      <c r="H1" s="8"/>
      <c r="I1" s="8"/>
      <c r="J1" s="8"/>
    </row>
    <row r="2" s="2" customFormat="1" customHeight="1" spans="1:10">
      <c r="A2" s="10" t="s">
        <v>1</v>
      </c>
      <c r="B2" s="11"/>
      <c r="C2" s="12" t="s">
        <v>2</v>
      </c>
      <c r="D2" s="12"/>
      <c r="E2" s="12"/>
      <c r="F2" s="13"/>
      <c r="G2" s="14" t="s">
        <v>3</v>
      </c>
      <c r="H2" s="12" t="s">
        <v>4</v>
      </c>
      <c r="I2" s="12"/>
      <c r="J2" s="58"/>
    </row>
    <row r="3" s="2" customFormat="1" customHeight="1" spans="1:10">
      <c r="A3" s="15" t="s">
        <v>5</v>
      </c>
      <c r="B3" s="16" t="s">
        <v>6</v>
      </c>
      <c r="C3" s="17"/>
      <c r="D3" s="18"/>
      <c r="E3" s="19" t="s">
        <v>7</v>
      </c>
      <c r="F3" s="20" t="s">
        <v>8</v>
      </c>
      <c r="G3" s="21"/>
      <c r="H3" s="22" t="s">
        <v>9</v>
      </c>
      <c r="I3" s="59" t="s">
        <v>10</v>
      </c>
      <c r="J3" s="60" t="s">
        <v>11</v>
      </c>
    </row>
    <row r="4" s="2" customFormat="1" customHeight="1" spans="1:10">
      <c r="A4" s="15"/>
      <c r="B4" s="23"/>
      <c r="C4" s="24"/>
      <c r="D4" s="25"/>
      <c r="E4" s="19"/>
      <c r="F4" s="26"/>
      <c r="G4" s="27"/>
      <c r="H4" s="28" t="s">
        <v>12</v>
      </c>
      <c r="I4" s="61" t="s">
        <v>13</v>
      </c>
      <c r="J4" s="62" t="s">
        <v>11</v>
      </c>
    </row>
    <row r="5" s="2" customFormat="1" customHeight="1" spans="1:10">
      <c r="A5" s="29" t="s">
        <v>14</v>
      </c>
      <c r="B5" s="30" t="s">
        <v>15</v>
      </c>
      <c r="C5" s="31"/>
      <c r="D5" s="31"/>
      <c r="E5" s="31"/>
      <c r="F5" s="31"/>
      <c r="G5" s="32"/>
      <c r="H5" s="33" t="s">
        <v>16</v>
      </c>
      <c r="I5" s="63" t="s">
        <v>17</v>
      </c>
      <c r="J5" s="64" t="s">
        <v>18</v>
      </c>
    </row>
    <row r="6" s="2" customFormat="1" customHeight="1" spans="1:10">
      <c r="A6" s="34" t="s">
        <v>19</v>
      </c>
      <c r="B6" s="35" t="s">
        <v>20</v>
      </c>
      <c r="C6" s="36" t="s">
        <v>21</v>
      </c>
      <c r="D6" s="36" t="s">
        <v>22</v>
      </c>
      <c r="E6" s="37" t="s">
        <v>23</v>
      </c>
      <c r="F6" s="38" t="s">
        <v>24</v>
      </c>
      <c r="G6" s="39" t="s">
        <v>25</v>
      </c>
      <c r="H6" s="39" t="s">
        <v>26</v>
      </c>
      <c r="I6" s="39" t="s">
        <v>27</v>
      </c>
      <c r="J6" s="65" t="s">
        <v>28</v>
      </c>
    </row>
    <row r="7" s="2" customFormat="1" ht="36" customHeight="1" spans="1:10">
      <c r="A7" s="40">
        <v>1</v>
      </c>
      <c r="B7" s="41">
        <v>44248</v>
      </c>
      <c r="C7" s="42" t="s">
        <v>29</v>
      </c>
      <c r="D7" s="42" t="s">
        <v>30</v>
      </c>
      <c r="E7" s="43" t="s">
        <v>31</v>
      </c>
      <c r="F7" s="44" t="s">
        <v>32</v>
      </c>
      <c r="G7" s="45" t="s">
        <v>33</v>
      </c>
      <c r="H7" s="40" t="s">
        <v>6</v>
      </c>
      <c r="I7" s="40" t="s">
        <v>34</v>
      </c>
      <c r="J7" s="66"/>
    </row>
    <row r="8" s="2" customFormat="1" ht="36" customHeight="1" spans="1:10">
      <c r="A8" s="40">
        <v>1</v>
      </c>
      <c r="B8" s="41">
        <v>44252</v>
      </c>
      <c r="C8" s="42" t="s">
        <v>35</v>
      </c>
      <c r="D8" s="42" t="s">
        <v>36</v>
      </c>
      <c r="E8" s="43" t="s">
        <v>31</v>
      </c>
      <c r="F8" s="40" t="s">
        <v>32</v>
      </c>
      <c r="G8" s="45" t="s">
        <v>33</v>
      </c>
      <c r="H8" s="40" t="s">
        <v>6</v>
      </c>
      <c r="I8" s="40" t="s">
        <v>34</v>
      </c>
      <c r="J8" s="66"/>
    </row>
    <row r="9" s="2" customFormat="1" ht="36" customHeight="1" spans="1:10">
      <c r="A9" s="40">
        <v>2</v>
      </c>
      <c r="B9" s="41">
        <v>44255</v>
      </c>
      <c r="C9" s="42" t="s">
        <v>29</v>
      </c>
      <c r="D9" s="42" t="s">
        <v>30</v>
      </c>
      <c r="E9" s="43" t="s">
        <v>31</v>
      </c>
      <c r="F9" s="44" t="s">
        <v>37</v>
      </c>
      <c r="G9" s="45" t="s">
        <v>33</v>
      </c>
      <c r="H9" s="40" t="s">
        <v>6</v>
      </c>
      <c r="I9" s="40" t="s">
        <v>34</v>
      </c>
      <c r="J9" s="66"/>
    </row>
    <row r="10" s="2" customFormat="1" ht="36" customHeight="1" spans="1:10">
      <c r="A10" s="40">
        <v>2</v>
      </c>
      <c r="B10" s="41">
        <v>44259</v>
      </c>
      <c r="C10" s="42" t="s">
        <v>35</v>
      </c>
      <c r="D10" s="42" t="s">
        <v>36</v>
      </c>
      <c r="E10" s="43" t="s">
        <v>31</v>
      </c>
      <c r="F10" s="44" t="s">
        <v>38</v>
      </c>
      <c r="G10" s="45" t="s">
        <v>33</v>
      </c>
      <c r="H10" s="40" t="s">
        <v>6</v>
      </c>
      <c r="I10" s="40" t="s">
        <v>34</v>
      </c>
      <c r="J10" s="66"/>
    </row>
    <row r="11" s="2" customFormat="1" ht="36" customHeight="1" spans="1:10">
      <c r="A11" s="40">
        <v>3</v>
      </c>
      <c r="B11" s="41">
        <v>44262</v>
      </c>
      <c r="C11" s="42" t="s">
        <v>29</v>
      </c>
      <c r="D11" s="42" t="s">
        <v>30</v>
      </c>
      <c r="E11" s="43" t="s">
        <v>31</v>
      </c>
      <c r="F11" s="44" t="s">
        <v>38</v>
      </c>
      <c r="G11" s="45" t="s">
        <v>33</v>
      </c>
      <c r="H11" s="40" t="s">
        <v>6</v>
      </c>
      <c r="I11" s="40" t="s">
        <v>34</v>
      </c>
      <c r="J11" s="66"/>
    </row>
    <row r="12" s="2" customFormat="1" ht="36" customHeight="1" spans="1:10">
      <c r="A12" s="40">
        <v>3</v>
      </c>
      <c r="B12" s="41">
        <v>44266</v>
      </c>
      <c r="C12" s="42" t="s">
        <v>35</v>
      </c>
      <c r="D12" s="42" t="s">
        <v>36</v>
      </c>
      <c r="E12" s="43" t="s">
        <v>31</v>
      </c>
      <c r="F12" s="44" t="s">
        <v>39</v>
      </c>
      <c r="G12" s="45" t="s">
        <v>33</v>
      </c>
      <c r="H12" s="40" t="s">
        <v>6</v>
      </c>
      <c r="I12" s="40" t="s">
        <v>34</v>
      </c>
      <c r="J12" s="66"/>
    </row>
    <row r="13" ht="36" customHeight="1" spans="1:10">
      <c r="A13" s="40">
        <v>4</v>
      </c>
      <c r="B13" s="41">
        <v>44269</v>
      </c>
      <c r="C13" s="42" t="s">
        <v>29</v>
      </c>
      <c r="D13" s="42" t="s">
        <v>30</v>
      </c>
      <c r="E13" s="43" t="s">
        <v>31</v>
      </c>
      <c r="F13" s="44" t="s">
        <v>40</v>
      </c>
      <c r="G13" s="45" t="s">
        <v>33</v>
      </c>
      <c r="H13" s="40" t="s">
        <v>6</v>
      </c>
      <c r="I13" s="40" t="s">
        <v>34</v>
      </c>
      <c r="J13" s="67"/>
    </row>
    <row r="14" ht="36" customHeight="1" spans="1:10">
      <c r="A14" s="40">
        <v>4</v>
      </c>
      <c r="B14" s="41">
        <v>44273</v>
      </c>
      <c r="C14" s="42" t="s">
        <v>35</v>
      </c>
      <c r="D14" s="42" t="s">
        <v>36</v>
      </c>
      <c r="E14" s="43" t="s">
        <v>31</v>
      </c>
      <c r="F14" s="44" t="s">
        <v>40</v>
      </c>
      <c r="G14" s="45" t="s">
        <v>33</v>
      </c>
      <c r="H14" s="40" t="s">
        <v>6</v>
      </c>
      <c r="I14" s="40" t="s">
        <v>34</v>
      </c>
      <c r="J14" s="67"/>
    </row>
    <row r="15" ht="36" customHeight="1" spans="1:10">
      <c r="A15" s="40">
        <v>5</v>
      </c>
      <c r="B15" s="41">
        <v>44276</v>
      </c>
      <c r="C15" s="42" t="s">
        <v>29</v>
      </c>
      <c r="D15" s="42" t="s">
        <v>30</v>
      </c>
      <c r="E15" s="43" t="s">
        <v>31</v>
      </c>
      <c r="F15" s="44" t="s">
        <v>41</v>
      </c>
      <c r="G15" s="45" t="s">
        <v>33</v>
      </c>
      <c r="H15" s="40" t="s">
        <v>6</v>
      </c>
      <c r="I15" s="40" t="s">
        <v>34</v>
      </c>
      <c r="J15" s="67"/>
    </row>
    <row r="16" ht="36" customHeight="1" spans="1:10">
      <c r="A16" s="40">
        <v>5</v>
      </c>
      <c r="B16" s="41">
        <v>44280</v>
      </c>
      <c r="C16" s="42" t="s">
        <v>35</v>
      </c>
      <c r="D16" s="42" t="s">
        <v>36</v>
      </c>
      <c r="E16" s="43" t="s">
        <v>31</v>
      </c>
      <c r="F16" s="44" t="s">
        <v>42</v>
      </c>
      <c r="G16" s="45" t="s">
        <v>33</v>
      </c>
      <c r="H16" s="40" t="s">
        <v>6</v>
      </c>
      <c r="I16" s="40" t="s">
        <v>34</v>
      </c>
      <c r="J16" s="67"/>
    </row>
    <row r="17" ht="36" customHeight="1" spans="1:10">
      <c r="A17" s="40">
        <v>6</v>
      </c>
      <c r="B17" s="41">
        <v>44283</v>
      </c>
      <c r="C17" s="42" t="s">
        <v>29</v>
      </c>
      <c r="D17" s="42" t="s">
        <v>30</v>
      </c>
      <c r="E17" s="43" t="s">
        <v>31</v>
      </c>
      <c r="F17" s="44" t="s">
        <v>43</v>
      </c>
      <c r="G17" s="45" t="s">
        <v>33</v>
      </c>
      <c r="H17" s="40" t="s">
        <v>6</v>
      </c>
      <c r="I17" s="40" t="s">
        <v>34</v>
      </c>
      <c r="J17" s="67"/>
    </row>
    <row r="18" ht="36" customHeight="1" spans="1:10">
      <c r="A18" s="40">
        <v>6</v>
      </c>
      <c r="B18" s="41">
        <v>44287</v>
      </c>
      <c r="C18" s="42" t="s">
        <v>35</v>
      </c>
      <c r="D18" s="42" t="s">
        <v>36</v>
      </c>
      <c r="E18" s="43" t="s">
        <v>31</v>
      </c>
      <c r="F18" s="44" t="s">
        <v>44</v>
      </c>
      <c r="G18" s="45" t="s">
        <v>33</v>
      </c>
      <c r="H18" s="40" t="s">
        <v>6</v>
      </c>
      <c r="I18" s="40" t="s">
        <v>34</v>
      </c>
      <c r="J18" s="67"/>
    </row>
    <row r="19" ht="36" customHeight="1" spans="1:10">
      <c r="A19" s="40">
        <v>7</v>
      </c>
      <c r="B19" s="46">
        <v>44294</v>
      </c>
      <c r="C19" s="42" t="s">
        <v>35</v>
      </c>
      <c r="D19" s="42" t="s">
        <v>36</v>
      </c>
      <c r="E19" s="43" t="s">
        <v>31</v>
      </c>
      <c r="F19" s="44" t="s">
        <v>45</v>
      </c>
      <c r="G19" s="45" t="s">
        <v>33</v>
      </c>
      <c r="H19" s="40" t="s">
        <v>6</v>
      </c>
      <c r="I19" s="40" t="s">
        <v>34</v>
      </c>
      <c r="J19" s="67"/>
    </row>
    <row r="20" ht="36" customHeight="1" spans="1:10">
      <c r="A20" s="40">
        <v>8</v>
      </c>
      <c r="B20" s="46">
        <v>44297</v>
      </c>
      <c r="C20" s="42" t="s">
        <v>29</v>
      </c>
      <c r="D20" s="42" t="s">
        <v>30</v>
      </c>
      <c r="E20" s="43" t="s">
        <v>31</v>
      </c>
      <c r="F20" s="44" t="s">
        <v>46</v>
      </c>
      <c r="G20" s="45" t="s">
        <v>33</v>
      </c>
      <c r="H20" s="40" t="s">
        <v>6</v>
      </c>
      <c r="I20" s="40" t="s">
        <v>34</v>
      </c>
      <c r="J20" s="67"/>
    </row>
    <row r="21" ht="36" customHeight="1" spans="1:10">
      <c r="A21" s="40">
        <v>8</v>
      </c>
      <c r="B21" s="46">
        <v>44301</v>
      </c>
      <c r="C21" s="42" t="s">
        <v>35</v>
      </c>
      <c r="D21" s="42" t="s">
        <v>36</v>
      </c>
      <c r="E21" s="43" t="s">
        <v>31</v>
      </c>
      <c r="F21" s="44" t="s">
        <v>46</v>
      </c>
      <c r="G21" s="45" t="s">
        <v>33</v>
      </c>
      <c r="H21" s="40" t="s">
        <v>6</v>
      </c>
      <c r="I21" s="40" t="s">
        <v>34</v>
      </c>
      <c r="J21" s="67"/>
    </row>
    <row r="22" ht="36" customHeight="1" spans="1:10">
      <c r="A22" s="40">
        <v>9</v>
      </c>
      <c r="B22" s="46">
        <v>44304</v>
      </c>
      <c r="C22" s="42" t="s">
        <v>29</v>
      </c>
      <c r="D22" s="42" t="s">
        <v>30</v>
      </c>
      <c r="E22" s="43" t="s">
        <v>31</v>
      </c>
      <c r="F22" s="44" t="s">
        <v>47</v>
      </c>
      <c r="G22" s="45" t="s">
        <v>33</v>
      </c>
      <c r="H22" s="40" t="s">
        <v>6</v>
      </c>
      <c r="I22" s="40" t="s">
        <v>34</v>
      </c>
      <c r="J22" s="67"/>
    </row>
    <row r="23" ht="36" customHeight="1" spans="1:10">
      <c r="A23" s="40">
        <v>9</v>
      </c>
      <c r="B23" s="46">
        <v>44308</v>
      </c>
      <c r="C23" s="42" t="s">
        <v>35</v>
      </c>
      <c r="D23" s="42" t="s">
        <v>36</v>
      </c>
      <c r="E23" s="43" t="s">
        <v>31</v>
      </c>
      <c r="F23" s="44" t="s">
        <v>47</v>
      </c>
      <c r="G23" s="45" t="s">
        <v>33</v>
      </c>
      <c r="H23" s="40" t="s">
        <v>6</v>
      </c>
      <c r="I23" s="40" t="s">
        <v>34</v>
      </c>
      <c r="J23" s="67"/>
    </row>
    <row r="24" ht="36" customHeight="1" spans="1:10">
      <c r="A24" s="40">
        <v>10</v>
      </c>
      <c r="B24" s="46">
        <v>44311</v>
      </c>
      <c r="C24" s="42" t="s">
        <v>29</v>
      </c>
      <c r="D24" s="42" t="s">
        <v>30</v>
      </c>
      <c r="E24" s="43" t="s">
        <v>31</v>
      </c>
      <c r="F24" s="44" t="s">
        <v>48</v>
      </c>
      <c r="G24" s="45" t="s">
        <v>33</v>
      </c>
      <c r="H24" s="40" t="s">
        <v>6</v>
      </c>
      <c r="I24" s="40" t="s">
        <v>34</v>
      </c>
      <c r="J24" s="67"/>
    </row>
    <row r="25" ht="36" customHeight="1" spans="1:10">
      <c r="A25" s="40">
        <v>10</v>
      </c>
      <c r="B25" s="46">
        <v>44315</v>
      </c>
      <c r="C25" s="42" t="s">
        <v>35</v>
      </c>
      <c r="D25" s="42" t="s">
        <v>36</v>
      </c>
      <c r="E25" s="43" t="s">
        <v>31</v>
      </c>
      <c r="F25" s="44" t="s">
        <v>48</v>
      </c>
      <c r="G25" s="45" t="s">
        <v>33</v>
      </c>
      <c r="H25" s="40" t="s">
        <v>6</v>
      </c>
      <c r="I25" s="40" t="s">
        <v>34</v>
      </c>
      <c r="J25" s="67"/>
    </row>
    <row r="26" ht="36" customHeight="1" spans="1:10">
      <c r="A26" s="40">
        <v>12</v>
      </c>
      <c r="B26" s="46">
        <v>44325</v>
      </c>
      <c r="C26" s="42" t="s">
        <v>29</v>
      </c>
      <c r="D26" s="42" t="s">
        <v>30</v>
      </c>
      <c r="E26" s="43" t="s">
        <v>31</v>
      </c>
      <c r="F26" s="44" t="s">
        <v>49</v>
      </c>
      <c r="G26" s="45" t="s">
        <v>33</v>
      </c>
      <c r="H26" s="40" t="s">
        <v>6</v>
      </c>
      <c r="I26" s="40" t="s">
        <v>34</v>
      </c>
      <c r="J26" s="67"/>
    </row>
    <row r="27" ht="36" customHeight="1" spans="1:10">
      <c r="A27" s="40">
        <v>13</v>
      </c>
      <c r="B27" s="46">
        <v>44332</v>
      </c>
      <c r="C27" s="42" t="s">
        <v>29</v>
      </c>
      <c r="D27" s="42" t="s">
        <v>30</v>
      </c>
      <c r="E27" s="43" t="s">
        <v>31</v>
      </c>
      <c r="F27" s="44" t="s">
        <v>49</v>
      </c>
      <c r="G27" s="45" t="s">
        <v>33</v>
      </c>
      <c r="H27" s="40" t="s">
        <v>6</v>
      </c>
      <c r="I27" s="40" t="s">
        <v>34</v>
      </c>
      <c r="J27" s="67"/>
    </row>
    <row r="28" ht="36" customHeight="1" spans="1:10">
      <c r="A28" s="40">
        <v>14</v>
      </c>
      <c r="B28" s="46">
        <v>44339</v>
      </c>
      <c r="C28" s="42" t="s">
        <v>29</v>
      </c>
      <c r="D28" s="42" t="s">
        <v>30</v>
      </c>
      <c r="E28" s="43" t="s">
        <v>31</v>
      </c>
      <c r="F28" s="44" t="s">
        <v>50</v>
      </c>
      <c r="G28" s="45" t="s">
        <v>33</v>
      </c>
      <c r="H28" s="40" t="s">
        <v>6</v>
      </c>
      <c r="I28" s="40" t="s">
        <v>34</v>
      </c>
      <c r="J28" s="67"/>
    </row>
    <row r="29" ht="36" customHeight="1" spans="1:10">
      <c r="A29" s="40">
        <v>15</v>
      </c>
      <c r="B29" s="46">
        <v>44346</v>
      </c>
      <c r="C29" s="42" t="s">
        <v>29</v>
      </c>
      <c r="D29" s="42" t="s">
        <v>30</v>
      </c>
      <c r="E29" s="43" t="s">
        <v>31</v>
      </c>
      <c r="F29" s="44" t="s">
        <v>50</v>
      </c>
      <c r="G29" s="45" t="s">
        <v>33</v>
      </c>
      <c r="H29" s="40" t="s">
        <v>6</v>
      </c>
      <c r="I29" s="40" t="s">
        <v>34</v>
      </c>
      <c r="J29" s="67"/>
    </row>
    <row r="30" ht="36" customHeight="1" spans="1:10">
      <c r="A30" s="40">
        <v>16</v>
      </c>
      <c r="B30" s="46">
        <v>44353</v>
      </c>
      <c r="C30" s="42" t="s">
        <v>29</v>
      </c>
      <c r="D30" s="42" t="s">
        <v>30</v>
      </c>
      <c r="E30" s="43" t="s">
        <v>31</v>
      </c>
      <c r="F30" s="44" t="s">
        <v>50</v>
      </c>
      <c r="G30" s="45" t="s">
        <v>33</v>
      </c>
      <c r="H30" s="40" t="s">
        <v>6</v>
      </c>
      <c r="I30" s="40" t="s">
        <v>34</v>
      </c>
      <c r="J30" s="67"/>
    </row>
    <row r="31" ht="36" customHeight="1" spans="1:10">
      <c r="A31" s="40">
        <v>17</v>
      </c>
      <c r="B31" s="46">
        <v>44360</v>
      </c>
      <c r="C31" s="42" t="s">
        <v>29</v>
      </c>
      <c r="D31" s="42" t="s">
        <v>30</v>
      </c>
      <c r="E31" s="43" t="s">
        <v>31</v>
      </c>
      <c r="F31" s="44" t="s">
        <v>50</v>
      </c>
      <c r="G31" s="45" t="s">
        <v>33</v>
      </c>
      <c r="H31" s="40" t="s">
        <v>6</v>
      </c>
      <c r="I31" s="40" t="s">
        <v>34</v>
      </c>
      <c r="J31" s="67"/>
    </row>
    <row r="32" ht="36" customHeight="1" spans="1:10">
      <c r="A32" s="47"/>
      <c r="B32" s="48"/>
      <c r="C32" s="49"/>
      <c r="D32" s="50"/>
      <c r="E32" s="51"/>
      <c r="F32" s="52" t="s">
        <v>51</v>
      </c>
      <c r="G32" s="52"/>
      <c r="H32" s="52"/>
      <c r="I32" s="52"/>
      <c r="J32" s="68"/>
    </row>
    <row r="33" ht="20.1" customHeight="1" spans="1:10">
      <c r="A33" s="53" t="s">
        <v>52</v>
      </c>
      <c r="B33" s="54"/>
      <c r="C33" s="55"/>
      <c r="D33" s="55"/>
      <c r="E33" s="55"/>
      <c r="F33" s="53"/>
      <c r="G33" s="56" t="s">
        <v>53</v>
      </c>
      <c r="H33" s="56"/>
      <c r="I33" s="56"/>
      <c r="J33" s="56"/>
    </row>
    <row r="34" ht="20.1" customHeight="1" spans="6:7">
      <c r="F34" s="3"/>
      <c r="G34" s="57" t="s">
        <v>54</v>
      </c>
    </row>
    <row r="35" ht="20.1" customHeight="1" spans="6:7">
      <c r="F35" s="3"/>
      <c r="G35" s="57"/>
    </row>
    <row r="36" ht="20.1" customHeight="1" spans="6:7">
      <c r="F36" s="3"/>
      <c r="G36" s="57"/>
    </row>
    <row r="37" ht="20.1" customHeight="1" spans="6:7">
      <c r="F37" s="3"/>
      <c r="G37" s="57"/>
    </row>
  </sheetData>
  <autoFilter ref="A6:J34">
    <extLst/>
  </autoFilter>
  <mergeCells count="12">
    <mergeCell ref="A1:J1"/>
    <mergeCell ref="A2:B2"/>
    <mergeCell ref="C2:F2"/>
    <mergeCell ref="H2:J2"/>
    <mergeCell ref="B5:G5"/>
    <mergeCell ref="C33:E33"/>
    <mergeCell ref="G33:J33"/>
    <mergeCell ref="H34:J34"/>
    <mergeCell ref="A3:A4"/>
    <mergeCell ref="E3:E4"/>
    <mergeCell ref="B3:D4"/>
    <mergeCell ref="F3:G4"/>
  </mergeCells>
  <dataValidations count="1">
    <dataValidation type="list" allowBlank="1" showInputMessage="1" showErrorMessage="1" sqref="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53:E65568 E131089:E131104 E196625:E196640 E262161:E262176 E327697:E327712 E393233:E393248 E458769:E458784 E524305:E524320 E589841:E589856 E655377:E655392 E720913:E720928 E786449:E786464 E851985:E852000 E917521:E917536 E983057:E983072 JA13:JA18 JA19:JA21 JA22:JA31 JA65553:JA65568 JA131089:JA131104 JA196625:JA196640 JA262161:JA262176 JA327697:JA327712 JA393233:JA393248 JA458769:JA458784 JA524305:JA524320 JA589841:JA589856 JA655377:JA655392 JA720913:JA720928 JA786449:JA786464 JA851985:JA852000 JA917521:JA917536 JA983057:JA983072 SW13:SW18 SW19:SW21 SW22:SW31 SW65553:SW65568 SW131089:SW131104 SW196625:SW196640 SW262161:SW262176 SW327697:SW327712 SW393233:SW393248 SW458769:SW458784 SW524305:SW524320 SW589841:SW589856 SW655377:SW655392 SW720913:SW720928 SW786449:SW786464 SW851985:SW852000 SW917521:SW917536 SW983057:SW983072 ACS13:ACS18 ACS19:ACS21 ACS22:ACS31 ACS65553:ACS65568 ACS131089:ACS131104 ACS196625:ACS196640 ACS262161:ACS262176 ACS327697:ACS327712 ACS393233:ACS393248 ACS458769:ACS458784 ACS524305:ACS524320 ACS589841:ACS589856 ACS655377:ACS655392 ACS720913:ACS720928 ACS786449:ACS786464 ACS851985:ACS852000 ACS917521:ACS917536 ACS983057:ACS983072 AMO13:AMO18 AMO19:AMO21 AMO22:AMO31 AMO65553:AMO65568 AMO131089:AMO131104 AMO196625:AMO196640 AMO262161:AMO262176 AMO327697:AMO327712 AMO393233:AMO393248 AMO458769:AMO458784 AMO524305:AMO524320 AMO589841:AMO589856 AMO655377:AMO655392 AMO720913:AMO720928 AMO786449:AMO786464 AMO851985:AMO852000 AMO917521:AMO917536 AMO983057:AMO983072 AWK13:AWK18 AWK19:AWK21 AWK22:AWK31 AWK65553:AWK65568 AWK131089:AWK131104 AWK196625:AWK196640 AWK262161:AWK262176 AWK327697:AWK327712 AWK393233:AWK393248 AWK458769:AWK458784 AWK524305:AWK524320 AWK589841:AWK589856 AWK655377:AWK655392 AWK720913:AWK720928 AWK786449:AWK786464 AWK851985:AWK852000 AWK917521:AWK917536 AWK983057:AWK983072 BGG13:BGG18 BGG19:BGG21 BGG22:BGG31 BGG65553:BGG65568 BGG131089:BGG131104 BGG196625:BGG196640 BGG262161:BGG262176 BGG327697:BGG327712 BGG393233:BGG393248 BGG458769:BGG458784 BGG524305:BGG524320 BGG589841:BGG589856 BGG655377:BGG655392 BGG720913:BGG720928 BGG786449:BGG786464 BGG851985:BGG852000 BGG917521:BGG917536 BGG983057:BGG983072 BQC13:BQC18 BQC19:BQC21 BQC22:BQC31 BQC65553:BQC65568 BQC131089:BQC131104 BQC196625:BQC196640 BQC262161:BQC262176 BQC327697:BQC327712 BQC393233:BQC393248 BQC458769:BQC458784 BQC524305:BQC524320 BQC589841:BQC589856 BQC655377:BQC655392 BQC720913:BQC720928 BQC786449:BQC786464 BQC851985:BQC852000 BQC917521:BQC917536 BQC983057:BQC983072 BZY13:BZY18 BZY19:BZY21 BZY22:BZY31 BZY65553:BZY65568 BZY131089:BZY131104 BZY196625:BZY196640 BZY262161:BZY262176 BZY327697:BZY327712 BZY393233:BZY393248 BZY458769:BZY458784 BZY524305:BZY524320 BZY589841:BZY589856 BZY655377:BZY655392 BZY720913:BZY720928 BZY786449:BZY786464 BZY851985:BZY852000 BZY917521:BZY917536 BZY983057:BZY983072 CJU13:CJU18 CJU19:CJU21 CJU22:CJU31 CJU65553:CJU65568 CJU131089:CJU131104 CJU196625:CJU196640 CJU262161:CJU262176 CJU327697:CJU327712 CJU393233:CJU393248 CJU458769:CJU458784 CJU524305:CJU524320 CJU589841:CJU589856 CJU655377:CJU655392 CJU720913:CJU720928 CJU786449:CJU786464 CJU851985:CJU852000 CJU917521:CJU917536 CJU983057:CJU983072 CTQ13:CTQ18 CTQ19:CTQ21 CTQ22:CTQ31 CTQ65553:CTQ65568 CTQ131089:CTQ131104 CTQ196625:CTQ196640 CTQ262161:CTQ262176 CTQ327697:CTQ327712 CTQ393233:CTQ393248 CTQ458769:CTQ458784 CTQ524305:CTQ524320 CTQ589841:CTQ589856 CTQ655377:CTQ655392 CTQ720913:CTQ720928 CTQ786449:CTQ786464 CTQ851985:CTQ852000 CTQ917521:CTQ917536 CTQ983057:CTQ983072 DDM13:DDM18 DDM19:DDM21 DDM22:DDM31 DDM65553:DDM65568 DDM131089:DDM131104 DDM196625:DDM196640 DDM262161:DDM262176 DDM327697:DDM327712 DDM393233:DDM393248 DDM458769:DDM458784 DDM524305:DDM524320 DDM589841:DDM589856 DDM655377:DDM655392 DDM720913:DDM720928 DDM786449:DDM786464 DDM851985:DDM852000 DDM917521:DDM917536 DDM983057:DDM983072 DNI13:DNI18 DNI19:DNI21 DNI22:DNI31 DNI65553:DNI65568 DNI131089:DNI131104 DNI196625:DNI196640 DNI262161:DNI262176 DNI327697:DNI327712 DNI393233:DNI393248 DNI458769:DNI458784 DNI524305:DNI524320 DNI589841:DNI589856 DNI655377:DNI655392 DNI720913:DNI720928 DNI786449:DNI786464 DNI851985:DNI852000 DNI917521:DNI917536 DNI983057:DNI983072 DXE13:DXE18 DXE19:DXE21 DXE22:DXE31 DXE65553:DXE65568 DXE131089:DXE131104 DXE196625:DXE196640 DXE262161:DXE262176 DXE327697:DXE327712 DXE393233:DXE393248 DXE458769:DXE458784 DXE524305:DXE524320 DXE589841:DXE589856 DXE655377:DXE655392 DXE720913:DXE720928 DXE786449:DXE786464 DXE851985:DXE852000 DXE917521:DXE917536 DXE983057:DXE983072 EHA13:EHA18 EHA19:EHA21 EHA22:EHA31 EHA65553:EHA65568 EHA131089:EHA131104 EHA196625:EHA196640 EHA262161:EHA262176 EHA327697:EHA327712 EHA393233:EHA393248 EHA458769:EHA458784 EHA524305:EHA524320 EHA589841:EHA589856 EHA655377:EHA655392 EHA720913:EHA720928 EHA786449:EHA786464 EHA851985:EHA852000 EHA917521:EHA917536 EHA983057:EHA983072 EQW13:EQW18 EQW19:EQW21 EQW22:EQW31 EQW65553:EQW65568 EQW131089:EQW131104 EQW196625:EQW196640 EQW262161:EQW262176 EQW327697:EQW327712 EQW393233:EQW393248 EQW458769:EQW458784 EQW524305:EQW524320 EQW589841:EQW589856 EQW655377:EQW655392 EQW720913:EQW720928 EQW786449:EQW786464 EQW851985:EQW852000 EQW917521:EQW917536 EQW983057:EQW983072 FAS13:FAS18 FAS19:FAS21 FAS22:FAS31 FAS65553:FAS65568 FAS131089:FAS131104 FAS196625:FAS196640 FAS262161:FAS262176 FAS327697:FAS327712 FAS393233:FAS393248 FAS458769:FAS458784 FAS524305:FAS524320 FAS589841:FAS589856 FAS655377:FAS655392 FAS720913:FAS720928 FAS786449:FAS786464 FAS851985:FAS852000 FAS917521:FAS917536 FAS983057:FAS983072 FKO13:FKO18 FKO19:FKO21 FKO22:FKO31 FKO65553:FKO65568 FKO131089:FKO131104 FKO196625:FKO196640 FKO262161:FKO262176 FKO327697:FKO327712 FKO393233:FKO393248 FKO458769:FKO458784 FKO524305:FKO524320 FKO589841:FKO589856 FKO655377:FKO655392 FKO720913:FKO720928 FKO786449:FKO786464 FKO851985:FKO852000 FKO917521:FKO917536 FKO983057:FKO983072 FUK13:FUK18 FUK19:FUK21 FUK22:FUK31 FUK65553:FUK65568 FUK131089:FUK131104 FUK196625:FUK196640 FUK262161:FUK262176 FUK327697:FUK327712 FUK393233:FUK393248 FUK458769:FUK458784 FUK524305:FUK524320 FUK589841:FUK589856 FUK655377:FUK655392 FUK720913:FUK720928 FUK786449:FUK786464 FUK851985:FUK852000 FUK917521:FUK917536 FUK983057:FUK983072 GEG13:GEG18 GEG19:GEG21 GEG22:GEG31 GEG65553:GEG65568 GEG131089:GEG131104 GEG196625:GEG196640 GEG262161:GEG262176 GEG327697:GEG327712 GEG393233:GEG393248 GEG458769:GEG458784 GEG524305:GEG524320 GEG589841:GEG589856 GEG655377:GEG655392 GEG720913:GEG720928 GEG786449:GEG786464 GEG851985:GEG852000 GEG917521:GEG917536 GEG983057:GEG983072 GOC13:GOC18 GOC19:GOC21 GOC22:GOC31 GOC65553:GOC65568 GOC131089:GOC131104 GOC196625:GOC196640 GOC262161:GOC262176 GOC327697:GOC327712 GOC393233:GOC393248 GOC458769:GOC458784 GOC524305:GOC524320 GOC589841:GOC589856 GOC655377:GOC655392 GOC720913:GOC720928 GOC786449:GOC786464 GOC851985:GOC852000 GOC917521:GOC917536 GOC983057:GOC983072 GXY13:GXY18 GXY19:GXY21 GXY22:GXY31 GXY65553:GXY65568 GXY131089:GXY131104 GXY196625:GXY196640 GXY262161:GXY262176 GXY327697:GXY327712 GXY393233:GXY393248 GXY458769:GXY458784 GXY524305:GXY524320 GXY589841:GXY589856 GXY655377:GXY655392 GXY720913:GXY720928 GXY786449:GXY786464 GXY851985:GXY852000 GXY917521:GXY917536 GXY983057:GXY983072 HHU13:HHU18 HHU19:HHU21 HHU22:HHU31 HHU65553:HHU65568 HHU131089:HHU131104 HHU196625:HHU196640 HHU262161:HHU262176 HHU327697:HHU327712 HHU393233:HHU393248 HHU458769:HHU458784 HHU524305:HHU524320 HHU589841:HHU589856 HHU655377:HHU655392 HHU720913:HHU720928 HHU786449:HHU786464 HHU851985:HHU852000 HHU917521:HHU917536 HHU983057:HHU983072 HRQ13:HRQ18 HRQ19:HRQ21 HRQ22:HRQ31 HRQ65553:HRQ65568 HRQ131089:HRQ131104 HRQ196625:HRQ196640 HRQ262161:HRQ262176 HRQ327697:HRQ327712 HRQ393233:HRQ393248 HRQ458769:HRQ458784 HRQ524305:HRQ524320 HRQ589841:HRQ589856 HRQ655377:HRQ655392 HRQ720913:HRQ720928 HRQ786449:HRQ786464 HRQ851985:HRQ852000 HRQ917521:HRQ917536 HRQ983057:HRQ983072 IBM13:IBM18 IBM19:IBM21 IBM22:IBM31 IBM65553:IBM65568 IBM131089:IBM131104 IBM196625:IBM196640 IBM262161:IBM262176 IBM327697:IBM327712 IBM393233:IBM393248 IBM458769:IBM458784 IBM524305:IBM524320 IBM589841:IBM589856 IBM655377:IBM655392 IBM720913:IBM720928 IBM786449:IBM786464 IBM851985:IBM852000 IBM917521:IBM917536 IBM983057:IBM983072 ILI13:ILI18 ILI19:ILI21 ILI22:ILI31 ILI65553:ILI65568 ILI131089:ILI131104 ILI196625:ILI196640 ILI262161:ILI262176 ILI327697:ILI327712 ILI393233:ILI393248 ILI458769:ILI458784 ILI524305:ILI524320 ILI589841:ILI589856 ILI655377:ILI655392 ILI720913:ILI720928 ILI786449:ILI786464 ILI851985:ILI852000 ILI917521:ILI917536 ILI983057:ILI983072 IVE13:IVE18 IVE19:IVE21 IVE22:IVE31 IVE65553:IVE65568 IVE131089:IVE131104 IVE196625:IVE196640 IVE262161:IVE262176 IVE327697:IVE327712 IVE393233:IVE393248 IVE458769:IVE458784 IVE524305:IVE524320 IVE589841:IVE589856 IVE655377:IVE655392 IVE720913:IVE720928 IVE786449:IVE786464 IVE851985:IVE852000 IVE917521:IVE917536 IVE983057:IVE983072 JFA13:JFA18 JFA19:JFA21 JFA22:JFA31 JFA65553:JFA65568 JFA131089:JFA131104 JFA196625:JFA196640 JFA262161:JFA262176 JFA327697:JFA327712 JFA393233:JFA393248 JFA458769:JFA458784 JFA524305:JFA524320 JFA589841:JFA589856 JFA655377:JFA655392 JFA720913:JFA720928 JFA786449:JFA786464 JFA851985:JFA852000 JFA917521:JFA917536 JFA983057:JFA983072 JOW13:JOW18 JOW19:JOW21 JOW22:JOW31 JOW65553:JOW65568 JOW131089:JOW131104 JOW196625:JOW196640 JOW262161:JOW262176 JOW327697:JOW327712 JOW393233:JOW393248 JOW458769:JOW458784 JOW524305:JOW524320 JOW589841:JOW589856 JOW655377:JOW655392 JOW720913:JOW720928 JOW786449:JOW786464 JOW851985:JOW852000 JOW917521:JOW917536 JOW983057:JOW983072 JYS13:JYS18 JYS19:JYS21 JYS22:JYS31 JYS65553:JYS65568 JYS131089:JYS131104 JYS196625:JYS196640 JYS262161:JYS262176 JYS327697:JYS327712 JYS393233:JYS393248 JYS458769:JYS458784 JYS524305:JYS524320 JYS589841:JYS589856 JYS655377:JYS655392 JYS720913:JYS720928 JYS786449:JYS786464 JYS851985:JYS852000 JYS917521:JYS917536 JYS983057:JYS983072 KIO13:KIO18 KIO19:KIO21 KIO22:KIO31 KIO65553:KIO65568 KIO131089:KIO131104 KIO196625:KIO196640 KIO262161:KIO262176 KIO327697:KIO327712 KIO393233:KIO393248 KIO458769:KIO458784 KIO524305:KIO524320 KIO589841:KIO589856 KIO655377:KIO655392 KIO720913:KIO720928 KIO786449:KIO786464 KIO851985:KIO852000 KIO917521:KIO917536 KIO983057:KIO983072 KSK13:KSK18 KSK19:KSK21 KSK22:KSK31 KSK65553:KSK65568 KSK131089:KSK131104 KSK196625:KSK196640 KSK262161:KSK262176 KSK327697:KSK327712 KSK393233:KSK393248 KSK458769:KSK458784 KSK524305:KSK524320 KSK589841:KSK589856 KSK655377:KSK655392 KSK720913:KSK720928 KSK786449:KSK786464 KSK851985:KSK852000 KSK917521:KSK917536 KSK983057:KSK983072 LCG13:LCG18 LCG19:LCG21 LCG22:LCG31 LCG65553:LCG65568 LCG131089:LCG131104 LCG196625:LCG196640 LCG262161:LCG262176 LCG327697:LCG327712 LCG393233:LCG393248 LCG458769:LCG458784 LCG524305:LCG524320 LCG589841:LCG589856 LCG655377:LCG655392 LCG720913:LCG720928 LCG786449:LCG786464 LCG851985:LCG852000 LCG917521:LCG917536 LCG983057:LCG983072 LMC13:LMC18 LMC19:LMC21 LMC22:LMC31 LMC65553:LMC65568 LMC131089:LMC131104 LMC196625:LMC196640 LMC262161:LMC262176 LMC327697:LMC327712 LMC393233:LMC393248 LMC458769:LMC458784 LMC524305:LMC524320 LMC589841:LMC589856 LMC655377:LMC655392 LMC720913:LMC720928 LMC786449:LMC786464 LMC851985:LMC852000 LMC917521:LMC917536 LMC983057:LMC983072 LVY13:LVY18 LVY19:LVY21 LVY22:LVY31 LVY65553:LVY65568 LVY131089:LVY131104 LVY196625:LVY196640 LVY262161:LVY262176 LVY327697:LVY327712 LVY393233:LVY393248 LVY458769:LVY458784 LVY524305:LVY524320 LVY589841:LVY589856 LVY655377:LVY655392 LVY720913:LVY720928 LVY786449:LVY786464 LVY851985:LVY852000 LVY917521:LVY917536 LVY983057:LVY983072 MFU13:MFU18 MFU19:MFU21 MFU22:MFU31 MFU65553:MFU65568 MFU131089:MFU131104 MFU196625:MFU196640 MFU262161:MFU262176 MFU327697:MFU327712 MFU393233:MFU393248 MFU458769:MFU458784 MFU524305:MFU524320 MFU589841:MFU589856 MFU655377:MFU655392 MFU720913:MFU720928 MFU786449:MFU786464 MFU851985:MFU852000 MFU917521:MFU917536 MFU983057:MFU983072 MPQ13:MPQ18 MPQ19:MPQ21 MPQ22:MPQ31 MPQ65553:MPQ65568 MPQ131089:MPQ131104 MPQ196625:MPQ196640 MPQ262161:MPQ262176 MPQ327697:MPQ327712 MPQ393233:MPQ393248 MPQ458769:MPQ458784 MPQ524305:MPQ524320 MPQ589841:MPQ589856 MPQ655377:MPQ655392 MPQ720913:MPQ720928 MPQ786449:MPQ786464 MPQ851985:MPQ852000 MPQ917521:MPQ917536 MPQ983057:MPQ983072 MZM13:MZM18 MZM19:MZM21 MZM22:MZM31 MZM65553:MZM65568 MZM131089:MZM131104 MZM196625:MZM196640 MZM262161:MZM262176 MZM327697:MZM327712 MZM393233:MZM393248 MZM458769:MZM458784 MZM524305:MZM524320 MZM589841:MZM589856 MZM655377:MZM655392 MZM720913:MZM720928 MZM786449:MZM786464 MZM851985:MZM852000 MZM917521:MZM917536 MZM983057:MZM983072 NJI13:NJI18 NJI19:NJI21 NJI22:NJI31 NJI65553:NJI65568 NJI131089:NJI131104 NJI196625:NJI196640 NJI262161:NJI262176 NJI327697:NJI327712 NJI393233:NJI393248 NJI458769:NJI458784 NJI524305:NJI524320 NJI589841:NJI589856 NJI655377:NJI655392 NJI720913:NJI720928 NJI786449:NJI786464 NJI851985:NJI852000 NJI917521:NJI917536 NJI983057:NJI983072 NTE13:NTE18 NTE19:NTE21 NTE22:NTE31 NTE65553:NTE65568 NTE131089:NTE131104 NTE196625:NTE196640 NTE262161:NTE262176 NTE327697:NTE327712 NTE393233:NTE393248 NTE458769:NTE458784 NTE524305:NTE524320 NTE589841:NTE589856 NTE655377:NTE655392 NTE720913:NTE720928 NTE786449:NTE786464 NTE851985:NTE852000 NTE917521:NTE917536 NTE983057:NTE983072 ODA13:ODA18 ODA19:ODA21 ODA22:ODA31 ODA65553:ODA65568 ODA131089:ODA131104 ODA196625:ODA196640 ODA262161:ODA262176 ODA327697:ODA327712 ODA393233:ODA393248 ODA458769:ODA458784 ODA524305:ODA524320 ODA589841:ODA589856 ODA655377:ODA655392 ODA720913:ODA720928 ODA786449:ODA786464 ODA851985:ODA852000 ODA917521:ODA917536 ODA983057:ODA983072 OMW13:OMW18 OMW19:OMW21 OMW22:OMW31 OMW65553:OMW65568 OMW131089:OMW131104 OMW196625:OMW196640 OMW262161:OMW262176 OMW327697:OMW327712 OMW393233:OMW393248 OMW458769:OMW458784 OMW524305:OMW524320 OMW589841:OMW589856 OMW655377:OMW655392 OMW720913:OMW720928 OMW786449:OMW786464 OMW851985:OMW852000 OMW917521:OMW917536 OMW983057:OMW983072 OWS13:OWS18 OWS19:OWS21 OWS22:OWS31 OWS65553:OWS65568 OWS131089:OWS131104 OWS196625:OWS196640 OWS262161:OWS262176 OWS327697:OWS327712 OWS393233:OWS393248 OWS458769:OWS458784 OWS524305:OWS524320 OWS589841:OWS589856 OWS655377:OWS655392 OWS720913:OWS720928 OWS786449:OWS786464 OWS851985:OWS852000 OWS917521:OWS917536 OWS983057:OWS983072 PGO13:PGO18 PGO19:PGO21 PGO22:PGO31 PGO65553:PGO65568 PGO131089:PGO131104 PGO196625:PGO196640 PGO262161:PGO262176 PGO327697:PGO327712 PGO393233:PGO393248 PGO458769:PGO458784 PGO524305:PGO524320 PGO589841:PGO589856 PGO655377:PGO655392 PGO720913:PGO720928 PGO786449:PGO786464 PGO851985:PGO852000 PGO917521:PGO917536 PGO983057:PGO983072 PQK13:PQK18 PQK19:PQK21 PQK22:PQK31 PQK65553:PQK65568 PQK131089:PQK131104 PQK196625:PQK196640 PQK262161:PQK262176 PQK327697:PQK327712 PQK393233:PQK393248 PQK458769:PQK458784 PQK524305:PQK524320 PQK589841:PQK589856 PQK655377:PQK655392 PQK720913:PQK720928 PQK786449:PQK786464 PQK851985:PQK852000 PQK917521:PQK917536 PQK983057:PQK983072 QAG13:QAG18 QAG19:QAG21 QAG22:QAG31 QAG65553:QAG65568 QAG131089:QAG131104 QAG196625:QAG196640 QAG262161:QAG262176 QAG327697:QAG327712 QAG393233:QAG393248 QAG458769:QAG458784 QAG524305:QAG524320 QAG589841:QAG589856 QAG655377:QAG655392 QAG720913:QAG720928 QAG786449:QAG786464 QAG851985:QAG852000 QAG917521:QAG917536 QAG983057:QAG983072 QKC13:QKC18 QKC19:QKC21 QKC22:QKC31 QKC65553:QKC65568 QKC131089:QKC131104 QKC196625:QKC196640 QKC262161:QKC262176 QKC327697:QKC327712 QKC393233:QKC393248 QKC458769:QKC458784 QKC524305:QKC524320 QKC589841:QKC589856 QKC655377:QKC655392 QKC720913:QKC720928 QKC786449:QKC786464 QKC851985:QKC852000 QKC917521:QKC917536 QKC983057:QKC983072 QTY13:QTY18 QTY19:QTY21 QTY22:QTY31 QTY65553:QTY65568 QTY131089:QTY131104 QTY196625:QTY196640 QTY262161:QTY262176 QTY327697:QTY327712 QTY393233:QTY393248 QTY458769:QTY458784 QTY524305:QTY524320 QTY589841:QTY589856 QTY655377:QTY655392 QTY720913:QTY720928 QTY786449:QTY786464 QTY851985:QTY852000 QTY917521:QTY917536 QTY983057:QTY983072 RDU13:RDU18 RDU19:RDU21 RDU22:RDU31 RDU65553:RDU65568 RDU131089:RDU131104 RDU196625:RDU196640 RDU262161:RDU262176 RDU327697:RDU327712 RDU393233:RDU393248 RDU458769:RDU458784 RDU524305:RDU524320 RDU589841:RDU589856 RDU655377:RDU655392 RDU720913:RDU720928 RDU786449:RDU786464 RDU851985:RDU852000 RDU917521:RDU917536 RDU983057:RDU983072 RNQ13:RNQ18 RNQ19:RNQ21 RNQ22:RNQ31 RNQ65553:RNQ65568 RNQ131089:RNQ131104 RNQ196625:RNQ196640 RNQ262161:RNQ262176 RNQ327697:RNQ327712 RNQ393233:RNQ393248 RNQ458769:RNQ458784 RNQ524305:RNQ524320 RNQ589841:RNQ589856 RNQ655377:RNQ655392 RNQ720913:RNQ720928 RNQ786449:RNQ786464 RNQ851985:RNQ852000 RNQ917521:RNQ917536 RNQ983057:RNQ983072 RXM13:RXM18 RXM19:RXM21 RXM22:RXM31 RXM65553:RXM65568 RXM131089:RXM131104 RXM196625:RXM196640 RXM262161:RXM262176 RXM327697:RXM327712 RXM393233:RXM393248 RXM458769:RXM458784 RXM524305:RXM524320 RXM589841:RXM589856 RXM655377:RXM655392 RXM720913:RXM720928 RXM786449:RXM786464 RXM851985:RXM852000 RXM917521:RXM917536 RXM983057:RXM983072 SHI13:SHI18 SHI19:SHI21 SHI22:SHI31 SHI65553:SHI65568 SHI131089:SHI131104 SHI196625:SHI196640 SHI262161:SHI262176 SHI327697:SHI327712 SHI393233:SHI393248 SHI458769:SHI458784 SHI524305:SHI524320 SHI589841:SHI589856 SHI655377:SHI655392 SHI720913:SHI720928 SHI786449:SHI786464 SHI851985:SHI852000 SHI917521:SHI917536 SHI983057:SHI983072 SRE13:SRE18 SRE19:SRE21 SRE22:SRE31 SRE65553:SRE65568 SRE131089:SRE131104 SRE196625:SRE196640 SRE262161:SRE262176 SRE327697:SRE327712 SRE393233:SRE393248 SRE458769:SRE458784 SRE524305:SRE524320 SRE589841:SRE589856 SRE655377:SRE655392 SRE720913:SRE720928 SRE786449:SRE786464 SRE851985:SRE852000 SRE917521:SRE917536 SRE983057:SRE983072 TBA13:TBA18 TBA19:TBA21 TBA22:TBA31 TBA65553:TBA65568 TBA131089:TBA131104 TBA196625:TBA196640 TBA262161:TBA262176 TBA327697:TBA327712 TBA393233:TBA393248 TBA458769:TBA458784 TBA524305:TBA524320 TBA589841:TBA589856 TBA655377:TBA655392 TBA720913:TBA720928 TBA786449:TBA786464 TBA851985:TBA852000 TBA917521:TBA917536 TBA983057:TBA983072 TKW13:TKW18 TKW19:TKW21 TKW22:TKW31 TKW65553:TKW65568 TKW131089:TKW131104 TKW196625:TKW196640 TKW262161:TKW262176 TKW327697:TKW327712 TKW393233:TKW393248 TKW458769:TKW458784 TKW524305:TKW524320 TKW589841:TKW589856 TKW655377:TKW655392 TKW720913:TKW720928 TKW786449:TKW786464 TKW851985:TKW852000 TKW917521:TKW917536 TKW983057:TKW983072 TUS13:TUS18 TUS19:TUS21 TUS22:TUS31 TUS65553:TUS65568 TUS131089:TUS131104 TUS196625:TUS196640 TUS262161:TUS262176 TUS327697:TUS327712 TUS393233:TUS393248 TUS458769:TUS458784 TUS524305:TUS524320 TUS589841:TUS589856 TUS655377:TUS655392 TUS720913:TUS720928 TUS786449:TUS786464 TUS851985:TUS852000 TUS917521:TUS917536 TUS983057:TUS983072 UEO13:UEO18 UEO19:UEO21 UEO22:UEO31 UEO65553:UEO65568 UEO131089:UEO131104 UEO196625:UEO196640 UEO262161:UEO262176 UEO327697:UEO327712 UEO393233:UEO393248 UEO458769:UEO458784 UEO524305:UEO524320 UEO589841:UEO589856 UEO655377:UEO655392 UEO720913:UEO720928 UEO786449:UEO786464 UEO851985:UEO852000 UEO917521:UEO917536 UEO983057:UEO983072 UOK13:UOK18 UOK19:UOK21 UOK22:UOK31 UOK65553:UOK65568 UOK131089:UOK131104 UOK196625:UOK196640 UOK262161:UOK262176 UOK327697:UOK327712 UOK393233:UOK393248 UOK458769:UOK458784 UOK524305:UOK524320 UOK589841:UOK589856 UOK655377:UOK655392 UOK720913:UOK720928 UOK786449:UOK786464 UOK851985:UOK852000 UOK917521:UOK917536 UOK983057:UOK983072 UYG13:UYG18 UYG19:UYG21 UYG22:UYG31 UYG65553:UYG65568 UYG131089:UYG131104 UYG196625:UYG196640 UYG262161:UYG262176 UYG327697:UYG327712 UYG393233:UYG393248 UYG458769:UYG458784 UYG524305:UYG524320 UYG589841:UYG589856 UYG655377:UYG655392 UYG720913:UYG720928 UYG786449:UYG786464 UYG851985:UYG852000 UYG917521:UYG917536 UYG983057:UYG983072 VIC13:VIC18 VIC19:VIC21 VIC22:VIC31 VIC65553:VIC65568 VIC131089:VIC131104 VIC196625:VIC196640 VIC262161:VIC262176 VIC327697:VIC327712 VIC393233:VIC393248 VIC458769:VIC458784 VIC524305:VIC524320 VIC589841:VIC589856 VIC655377:VIC655392 VIC720913:VIC720928 VIC786449:VIC786464 VIC851985:VIC852000 VIC917521:VIC917536 VIC983057:VIC983072 VRY13:VRY18 VRY19:VRY21 VRY22:VRY31 VRY65553:VRY65568 VRY131089:VRY131104 VRY196625:VRY196640 VRY262161:VRY262176 VRY327697:VRY327712 VRY393233:VRY393248 VRY458769:VRY458784 VRY524305:VRY524320 VRY589841:VRY589856 VRY655377:VRY655392 VRY720913:VRY720928 VRY786449:VRY786464 VRY851985:VRY852000 VRY917521:VRY917536 VRY983057:VRY983072 WBU13:WBU18 WBU19:WBU21 WBU22:WBU31 WBU65553:WBU65568 WBU131089:WBU131104 WBU196625:WBU196640 WBU262161:WBU262176 WBU327697:WBU327712 WBU393233:WBU393248 WBU458769:WBU458784 WBU524305:WBU524320 WBU589841:WBU589856 WBU655377:WBU655392 WBU720913:WBU720928 WBU786449:WBU786464 WBU851985:WBU852000 WBU917521:WBU917536 WBU983057:WBU983072 WLQ13:WLQ18 WLQ19:WLQ21 WLQ22:WLQ31 WLQ65553:WLQ65568 WLQ131089:WLQ131104 WLQ196625:WLQ196640 WLQ262161:WLQ262176 WLQ327697:WLQ327712 WLQ393233:WLQ393248 WLQ458769:WLQ458784 WLQ524305:WLQ524320 WLQ589841:WLQ589856 WLQ655377:WLQ655392 WLQ720913:WLQ720928 WLQ786449:WLQ786464 WLQ851985:WLQ852000 WLQ917521:WLQ917536 WLQ983057:WLQ983072 WVM13:WVM18 WVM19:WVM21 WVM22:WVM31 WVM65553:WVM65568 WVM131089:WVM131104 WVM196625:WVM196640 WVM262161:WVM262176 WVM327697:WVM327712 WVM393233:WVM393248 WVM458769:WVM458784 WVM524305:WVM524320 WVM589841:WVM589856 WVM655377:WVM655392 WVM720913:WVM720928 WVM786449:WVM786464 WVM851985:WVM852000 WVM917521:WVM917536 WVM983057:WVM983072">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reviewer</cp:lastModifiedBy>
  <dcterms:created xsi:type="dcterms:W3CDTF">2020-11-27T01:12:00Z</dcterms:created>
  <cp:lastPrinted>2020-11-30T00:33:00Z</cp:lastPrinted>
  <dcterms:modified xsi:type="dcterms:W3CDTF">2021-12-10T02:49:56Z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72AB56E8C6CF49C08616420947610B1F</vt:lpwstr>
  </property>
  <property fmtid="{D5CDD505-2E9C-101B-9397-08002B2CF9AE}" pid="3" name="KSOProductBuildVer">
    <vt:lpwstr>2052-11.1.0.11194</vt:lpwstr>
  </property>
</Properties>
</file>